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1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<sst xmlns="http://schemas.openxmlformats.org/spreadsheetml/2006/main" count="10" uniqueCount="10">
  <si>
    <t>TABLA 16.14: INGRESOS DE LAS RADIOEMISORAS, SEGÚN FUENTE. 2019</t>
  </si>
  <si>
    <t>FUENTE</t>
  </si>
  <si>
    <t>Ingresos de las radioemisoras (en pesos $)</t>
  </si>
  <si>
    <r>
      <t>TOTAL</t>
    </r>
    <r>
      <rPr>
        <b/>
        <vertAlign val="superscript"/>
        <sz val="8"/>
        <rFont val="Verdana"/>
        <family val="2"/>
      </rPr>
      <t>/1/2</t>
    </r>
  </si>
  <si>
    <t>Publicidad</t>
  </si>
  <si>
    <t>Arriendo de espacios</t>
  </si>
  <si>
    <t>Otros fondos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</si>
  <si>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Anual de Radios, declarando haber transmitido durante el año 2019.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</si>
  <si>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</si>
  <si>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Fuente: Encuesta de Radios (ER) 2019.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</si>
</sst>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C0A]#,##0;\-#,##0"/>
    <numFmt numFmtId="165" formatCode="[$-10C0A]#,##0;\-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6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justify" vertical="center"/>
    </xf>
    <xf numFmtId="0" fontId="3" fillId="0" borderId="1" xfId="1" applyFont="1" applyBorder="1" applyAlignment="1">
      <alignment horizontal="centerContinuous" vertical="center"/>
    </xf>
    <xf numFmtId="0" fontId="3" fillId="0" borderId="0" xfId="1" applyFont="1" applyAlignment="1">
      <alignment horizontal="left" vertical="top"/>
    </xf>
    <xf numFmtId="164" fontId="3" fillId="0" borderId="2" xfId="1" applyNumberFormat="1" applyFont="1" applyBorder="1" applyAlignment="1">
      <alignment vertical="top"/>
    </xf>
    <xf numFmtId="0" fontId="2" fillId="0" borderId="0" xfId="1" applyFont="1" applyAlignment="1">
      <alignment horizontal="left" vertical="top"/>
    </xf>
    <xf numFmtId="165" fontId="5" fillId="0" borderId="0" xfId="0" applyNumberFormat="1" applyFont="1" applyAlignment="1">
      <alignment horizontal="right" vertical="top" wrapText="1" readingOrder="1"/>
    </xf>
    <xf numFmtId="0" fontId="2" fillId="0" borderId="0" xfId="1" applyFont="1" applyBorder="1" applyAlignment="1">
      <alignment horizontal="left" vertical="top"/>
    </xf>
    <xf numFmtId="165" fontId="5" fillId="0" borderId="0" xfId="0" applyNumberFormat="1" applyFont="1" applyBorder="1" applyAlignment="1">
      <alignment horizontal="right" vertical="top" wrapText="1" readingOrder="1"/>
    </xf>
    <xf numFmtId="0" fontId="2" fillId="0" borderId="0" xfId="1" applyFont="1" applyBorder="1" applyAlignment="1"/>
    <xf numFmtId="3" fontId="2" fillId="0" borderId="0" xfId="1" applyNumberFormat="1" applyFont="1" applyAlignment="1">
      <alignment vertical="top"/>
    </xf>
    <xf numFmtId="0" fontId="2" fillId="0" borderId="0" xfId="1" applyFont="1" applyAlignment="1">
      <alignment vertical="center"/>
    </xf>
    <xf numFmtId="0" fontId="2" fillId="0" borderId="0" xfId="0" applyFont="1"/>
  </cellXfs>
  <cellStyles count="2">
    <cellStyle name="Normal" xfId="0" builtinId="0"/>
    <cellStyle name="Normal 35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4"/>
  <dimension ref="A1:D19"/>
  <sheetViews>
    <sheetView tabSelected="1" workbookViewId="0"/>
  </sheetViews>
  <sheetFormatPr baseColWidth="10" defaultColWidth="9.140625" defaultRowHeight="10.5" x14ac:dyDescent="0.15"/>
  <cols>
    <col min="1" max="1" width="28.5703125" style="2" customWidth="1"/>
    <col min="2" max="2" width="44.140625" style="2" customWidth="1"/>
    <col min="3" max="3" width="9.140625" style="2"/>
    <col min="4" max="4" width="21" style="2" customWidth="1"/>
    <col min="5" max="253" width="9.140625" style="2"/>
    <col min="254" max="254" width="28.5703125" style="2" customWidth="1"/>
    <col min="255" max="255" width="27.85546875" style="2" customWidth="1"/>
    <col min="256" max="509" width="9.140625" style="2"/>
    <col min="510" max="510" width="28.5703125" style="2" customWidth="1"/>
    <col min="511" max="511" width="27.85546875" style="2" customWidth="1"/>
    <col min="512" max="765" width="9.140625" style="2"/>
    <col min="766" max="766" width="28.5703125" style="2" customWidth="1"/>
    <col min="767" max="767" width="27.85546875" style="2" customWidth="1"/>
    <col min="768" max="1021" width="9.140625" style="2"/>
    <col min="1022" max="1022" width="28.5703125" style="2" customWidth="1"/>
    <col min="1023" max="1023" width="27.85546875" style="2" customWidth="1"/>
    <col min="1024" max="1277" width="9.140625" style="2"/>
    <col min="1278" max="1278" width="28.5703125" style="2" customWidth="1"/>
    <col min="1279" max="1279" width="27.85546875" style="2" customWidth="1"/>
    <col min="1280" max="1533" width="9.140625" style="2"/>
    <col min="1534" max="1534" width="28.5703125" style="2" customWidth="1"/>
    <col min="1535" max="1535" width="27.85546875" style="2" customWidth="1"/>
    <col min="1536" max="1789" width="9.140625" style="2"/>
    <col min="1790" max="1790" width="28.5703125" style="2" customWidth="1"/>
    <col min="1791" max="1791" width="27.85546875" style="2" customWidth="1"/>
    <col min="1792" max="2045" width="9.140625" style="2"/>
    <col min="2046" max="2046" width="28.5703125" style="2" customWidth="1"/>
    <col min="2047" max="2047" width="27.85546875" style="2" customWidth="1"/>
    <col min="2048" max="2301" width="9.140625" style="2"/>
    <col min="2302" max="2302" width="28.5703125" style="2" customWidth="1"/>
    <col min="2303" max="2303" width="27.85546875" style="2" customWidth="1"/>
    <col min="2304" max="2557" width="9.140625" style="2"/>
    <col min="2558" max="2558" width="28.5703125" style="2" customWidth="1"/>
    <col min="2559" max="2559" width="27.85546875" style="2" customWidth="1"/>
    <col min="2560" max="2813" width="9.140625" style="2"/>
    <col min="2814" max="2814" width="28.5703125" style="2" customWidth="1"/>
    <col min="2815" max="2815" width="27.85546875" style="2" customWidth="1"/>
    <col min="2816" max="3069" width="9.140625" style="2"/>
    <col min="3070" max="3070" width="28.5703125" style="2" customWidth="1"/>
    <col min="3071" max="3071" width="27.85546875" style="2" customWidth="1"/>
    <col min="3072" max="3325" width="9.140625" style="2"/>
    <col min="3326" max="3326" width="28.5703125" style="2" customWidth="1"/>
    <col min="3327" max="3327" width="27.85546875" style="2" customWidth="1"/>
    <col min="3328" max="3581" width="9.140625" style="2"/>
    <col min="3582" max="3582" width="28.5703125" style="2" customWidth="1"/>
    <col min="3583" max="3583" width="27.85546875" style="2" customWidth="1"/>
    <col min="3584" max="3837" width="9.140625" style="2"/>
    <col min="3838" max="3838" width="28.5703125" style="2" customWidth="1"/>
    <col min="3839" max="3839" width="27.85546875" style="2" customWidth="1"/>
    <col min="3840" max="4093" width="9.140625" style="2"/>
    <col min="4094" max="4094" width="28.5703125" style="2" customWidth="1"/>
    <col min="4095" max="4095" width="27.85546875" style="2" customWidth="1"/>
    <col min="4096" max="4349" width="9.140625" style="2"/>
    <col min="4350" max="4350" width="28.5703125" style="2" customWidth="1"/>
    <col min="4351" max="4351" width="27.85546875" style="2" customWidth="1"/>
    <col min="4352" max="4605" width="9.140625" style="2"/>
    <col min="4606" max="4606" width="28.5703125" style="2" customWidth="1"/>
    <col min="4607" max="4607" width="27.85546875" style="2" customWidth="1"/>
    <col min="4608" max="4861" width="9.140625" style="2"/>
    <col min="4862" max="4862" width="28.5703125" style="2" customWidth="1"/>
    <col min="4863" max="4863" width="27.85546875" style="2" customWidth="1"/>
    <col min="4864" max="5117" width="9.140625" style="2"/>
    <col min="5118" max="5118" width="28.5703125" style="2" customWidth="1"/>
    <col min="5119" max="5119" width="27.85546875" style="2" customWidth="1"/>
    <col min="5120" max="5373" width="9.140625" style="2"/>
    <col min="5374" max="5374" width="28.5703125" style="2" customWidth="1"/>
    <col min="5375" max="5375" width="27.85546875" style="2" customWidth="1"/>
    <col min="5376" max="5629" width="9.140625" style="2"/>
    <col min="5630" max="5630" width="28.5703125" style="2" customWidth="1"/>
    <col min="5631" max="5631" width="27.85546875" style="2" customWidth="1"/>
    <col min="5632" max="5885" width="9.140625" style="2"/>
    <col min="5886" max="5886" width="28.5703125" style="2" customWidth="1"/>
    <col min="5887" max="5887" width="27.85546875" style="2" customWidth="1"/>
    <col min="5888" max="6141" width="9.140625" style="2"/>
    <col min="6142" max="6142" width="28.5703125" style="2" customWidth="1"/>
    <col min="6143" max="6143" width="27.85546875" style="2" customWidth="1"/>
    <col min="6144" max="6397" width="9.140625" style="2"/>
    <col min="6398" max="6398" width="28.5703125" style="2" customWidth="1"/>
    <col min="6399" max="6399" width="27.85546875" style="2" customWidth="1"/>
    <col min="6400" max="6653" width="9.140625" style="2"/>
    <col min="6654" max="6654" width="28.5703125" style="2" customWidth="1"/>
    <col min="6655" max="6655" width="27.85546875" style="2" customWidth="1"/>
    <col min="6656" max="6909" width="9.140625" style="2"/>
    <col min="6910" max="6910" width="28.5703125" style="2" customWidth="1"/>
    <col min="6911" max="6911" width="27.85546875" style="2" customWidth="1"/>
    <col min="6912" max="7165" width="9.140625" style="2"/>
    <col min="7166" max="7166" width="28.5703125" style="2" customWidth="1"/>
    <col min="7167" max="7167" width="27.85546875" style="2" customWidth="1"/>
    <col min="7168" max="7421" width="9.140625" style="2"/>
    <col min="7422" max="7422" width="28.5703125" style="2" customWidth="1"/>
    <col min="7423" max="7423" width="27.85546875" style="2" customWidth="1"/>
    <col min="7424" max="7677" width="9.140625" style="2"/>
    <col min="7678" max="7678" width="28.5703125" style="2" customWidth="1"/>
    <col min="7679" max="7679" width="27.85546875" style="2" customWidth="1"/>
    <col min="7680" max="7933" width="9.140625" style="2"/>
    <col min="7934" max="7934" width="28.5703125" style="2" customWidth="1"/>
    <col min="7935" max="7935" width="27.85546875" style="2" customWidth="1"/>
    <col min="7936" max="8189" width="9.140625" style="2"/>
    <col min="8190" max="8190" width="28.5703125" style="2" customWidth="1"/>
    <col min="8191" max="8191" width="27.85546875" style="2" customWidth="1"/>
    <col min="8192" max="8445" width="9.140625" style="2"/>
    <col min="8446" max="8446" width="28.5703125" style="2" customWidth="1"/>
    <col min="8447" max="8447" width="27.85546875" style="2" customWidth="1"/>
    <col min="8448" max="8701" width="9.140625" style="2"/>
    <col min="8702" max="8702" width="28.5703125" style="2" customWidth="1"/>
    <col min="8703" max="8703" width="27.85546875" style="2" customWidth="1"/>
    <col min="8704" max="8957" width="9.140625" style="2"/>
    <col min="8958" max="8958" width="28.5703125" style="2" customWidth="1"/>
    <col min="8959" max="8959" width="27.85546875" style="2" customWidth="1"/>
    <col min="8960" max="9213" width="9.140625" style="2"/>
    <col min="9214" max="9214" width="28.5703125" style="2" customWidth="1"/>
    <col min="9215" max="9215" width="27.85546875" style="2" customWidth="1"/>
    <col min="9216" max="9469" width="9.140625" style="2"/>
    <col min="9470" max="9470" width="28.5703125" style="2" customWidth="1"/>
    <col min="9471" max="9471" width="27.85546875" style="2" customWidth="1"/>
    <col min="9472" max="9725" width="9.140625" style="2"/>
    <col min="9726" max="9726" width="28.5703125" style="2" customWidth="1"/>
    <col min="9727" max="9727" width="27.85546875" style="2" customWidth="1"/>
    <col min="9728" max="9981" width="9.140625" style="2"/>
    <col min="9982" max="9982" width="28.5703125" style="2" customWidth="1"/>
    <col min="9983" max="9983" width="27.85546875" style="2" customWidth="1"/>
    <col min="9984" max="10237" width="9.140625" style="2"/>
    <col min="10238" max="10238" width="28.5703125" style="2" customWidth="1"/>
    <col min="10239" max="10239" width="27.85546875" style="2" customWidth="1"/>
    <col min="10240" max="10493" width="9.140625" style="2"/>
    <col min="10494" max="10494" width="28.5703125" style="2" customWidth="1"/>
    <col min="10495" max="10495" width="27.85546875" style="2" customWidth="1"/>
    <col min="10496" max="10749" width="9.140625" style="2"/>
    <col min="10750" max="10750" width="28.5703125" style="2" customWidth="1"/>
    <col min="10751" max="10751" width="27.85546875" style="2" customWidth="1"/>
    <col min="10752" max="11005" width="9.140625" style="2"/>
    <col min="11006" max="11006" width="28.5703125" style="2" customWidth="1"/>
    <col min="11007" max="11007" width="27.85546875" style="2" customWidth="1"/>
    <col min="11008" max="11261" width="9.140625" style="2"/>
    <col min="11262" max="11262" width="28.5703125" style="2" customWidth="1"/>
    <col min="11263" max="11263" width="27.85546875" style="2" customWidth="1"/>
    <col min="11264" max="11517" width="9.140625" style="2"/>
    <col min="11518" max="11518" width="28.5703125" style="2" customWidth="1"/>
    <col min="11519" max="11519" width="27.85546875" style="2" customWidth="1"/>
    <col min="11520" max="11773" width="9.140625" style="2"/>
    <col min="11774" max="11774" width="28.5703125" style="2" customWidth="1"/>
    <col min="11775" max="11775" width="27.85546875" style="2" customWidth="1"/>
    <col min="11776" max="12029" width="9.140625" style="2"/>
    <col min="12030" max="12030" width="28.5703125" style="2" customWidth="1"/>
    <col min="12031" max="12031" width="27.85546875" style="2" customWidth="1"/>
    <col min="12032" max="12285" width="9.140625" style="2"/>
    <col min="12286" max="12286" width="28.5703125" style="2" customWidth="1"/>
    <col min="12287" max="12287" width="27.85546875" style="2" customWidth="1"/>
    <col min="12288" max="12541" width="9.140625" style="2"/>
    <col min="12542" max="12542" width="28.5703125" style="2" customWidth="1"/>
    <col min="12543" max="12543" width="27.85546875" style="2" customWidth="1"/>
    <col min="12544" max="12797" width="9.140625" style="2"/>
    <col min="12798" max="12798" width="28.5703125" style="2" customWidth="1"/>
    <col min="12799" max="12799" width="27.85546875" style="2" customWidth="1"/>
    <col min="12800" max="13053" width="9.140625" style="2"/>
    <col min="13054" max="13054" width="28.5703125" style="2" customWidth="1"/>
    <col min="13055" max="13055" width="27.85546875" style="2" customWidth="1"/>
    <col min="13056" max="13309" width="9.140625" style="2"/>
    <col min="13310" max="13310" width="28.5703125" style="2" customWidth="1"/>
    <col min="13311" max="13311" width="27.85546875" style="2" customWidth="1"/>
    <col min="13312" max="13565" width="9.140625" style="2"/>
    <col min="13566" max="13566" width="28.5703125" style="2" customWidth="1"/>
    <col min="13567" max="13567" width="27.85546875" style="2" customWidth="1"/>
    <col min="13568" max="13821" width="9.140625" style="2"/>
    <col min="13822" max="13822" width="28.5703125" style="2" customWidth="1"/>
    <col min="13823" max="13823" width="27.85546875" style="2" customWidth="1"/>
    <col min="13824" max="14077" width="9.140625" style="2"/>
    <col min="14078" max="14078" width="28.5703125" style="2" customWidth="1"/>
    <col min="14079" max="14079" width="27.85546875" style="2" customWidth="1"/>
    <col min="14080" max="14333" width="9.140625" style="2"/>
    <col min="14334" max="14334" width="28.5703125" style="2" customWidth="1"/>
    <col min="14335" max="14335" width="27.85546875" style="2" customWidth="1"/>
    <col min="14336" max="14589" width="9.140625" style="2"/>
    <col min="14590" max="14590" width="28.5703125" style="2" customWidth="1"/>
    <col min="14591" max="14591" width="27.85546875" style="2" customWidth="1"/>
    <col min="14592" max="14845" width="9.140625" style="2"/>
    <col min="14846" max="14846" width="28.5703125" style="2" customWidth="1"/>
    <col min="14847" max="14847" width="27.85546875" style="2" customWidth="1"/>
    <col min="14848" max="15101" width="9.140625" style="2"/>
    <col min="15102" max="15102" width="28.5703125" style="2" customWidth="1"/>
    <col min="15103" max="15103" width="27.85546875" style="2" customWidth="1"/>
    <col min="15104" max="15357" width="9.140625" style="2"/>
    <col min="15358" max="15358" width="28.5703125" style="2" customWidth="1"/>
    <col min="15359" max="15359" width="27.85546875" style="2" customWidth="1"/>
    <col min="15360" max="15613" width="9.140625" style="2"/>
    <col min="15614" max="15614" width="28.5703125" style="2" customWidth="1"/>
    <col min="15615" max="15615" width="27.85546875" style="2" customWidth="1"/>
    <col min="15616" max="15869" width="9.140625" style="2"/>
    <col min="15870" max="15870" width="28.5703125" style="2" customWidth="1"/>
    <col min="15871" max="15871" width="27.85546875" style="2" customWidth="1"/>
    <col min="15872" max="16125" width="9.140625" style="2"/>
    <col min="16126" max="16126" width="28.5703125" style="2" customWidth="1"/>
    <col min="16127" max="16127" width="27.85546875" style="2" customWidth="1"/>
    <col min="16128" max="16384" width="9.140625" style="2"/>
  </cols>
  <sheetData>
    <row r="1" spans="1:3" x14ac:dyDescent="0.15">
      <c r="A1" s="1"/>
      <c r="B1" s="1"/>
    </row>
    <row r="2" spans="1:3" s="4" customFormat="1" ht="15" customHeight="1" x14ac:dyDescent="0.25">
      <c r="A2" s="3" t="s">
        <v>0</v>
      </c>
      <c r="B2" s="3"/>
    </row>
    <row r="3" spans="1:3" x14ac:dyDescent="0.15">
      <c r="A3" s="1"/>
      <c r="B3" s="1"/>
    </row>
    <row r="4" spans="1:3" ht="15" customHeight="1" x14ac:dyDescent="0.15">
      <c r="A4" s="5" t="s">
        <v>1</v>
      </c>
      <c r="B4" s="5" t="s">
        <v>2</v>
      </c>
    </row>
    <row r="5" spans="1:3" ht="11.25" x14ac:dyDescent="0.15">
      <c r="A5" s="6" t="s">
        <v>3</v>
      </c>
      <c r="B5" s="7">
        <f>SUM(B6:B8)</f>
        <v>72903386340</v>
      </c>
    </row>
    <row r="6" spans="1:3" x14ac:dyDescent="0.15">
      <c r="A6" s="8" t="s">
        <v>4</v>
      </c>
      <c r="B6" s="9">
        <v>62361915506</v>
      </c>
    </row>
    <row r="7" spans="1:3" x14ac:dyDescent="0.15">
      <c r="A7" s="8" t="s">
        <v>5</v>
      </c>
      <c r="B7" s="9">
        <v>3555546789</v>
      </c>
    </row>
    <row r="8" spans="1:3" s="12" customFormat="1" x14ac:dyDescent="0.15">
      <c r="A8" s="10" t="s">
        <v>6</v>
      </c>
      <c r="B8" s="11">
        <v>6985924045</v>
      </c>
    </row>
    <row r="9" spans="1:3" x14ac:dyDescent="0.15">
      <c r="A9" s="1"/>
      <c r="B9" s="13"/>
    </row>
    <row r="10" spans="1:3" ht="11.25" customHeight="1" x14ac:dyDescent="0.15">
      <c r="A10" s="14" t="s">
        <v>7</v>
      </c>
      <c r="B10" s="14"/>
      <c r="C10" s="1"/>
    </row>
    <row r="11" spans="1:3" ht="11.25" customHeight="1" x14ac:dyDescent="0.15">
      <c r="A11" s="14" t="s">
        <v>8</v>
      </c>
      <c r="B11" s="14"/>
      <c r="C11" s="1"/>
    </row>
    <row r="12" spans="1:3" ht="11.25" customHeight="1" x14ac:dyDescent="0.15">
      <c r="A12" s="14" t="s">
        <v>9</v>
      </c>
      <c r="B12" s="14"/>
    </row>
    <row r="13" spans="1:3" x14ac:dyDescent="0.15">
      <c r="A13" s="1"/>
      <c r="B13" s="1"/>
    </row>
    <row r="14" spans="1:3" x14ac:dyDescent="0.15">
      <c r="A14" s="1"/>
      <c r="B14" s="1"/>
    </row>
    <row r="19" spans="1:4" x14ac:dyDescent="0.15">
      <c r="A19" s="15"/>
      <c r="B19" s="15"/>
      <c r="C19" s="15"/>
      <c r="D19" s="15"/>
    </row>
  </sheetData>
  <conditionalFormatting sqref="B5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2022-03-30T14:03:12Z</dcterms:created>
  <dcterms:modified xsi:type="dcterms:W3CDTF">2022-03-30T14:03:12Z</dcterms:modified>
</cp:coreProperties>
</file>