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6.8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<sst xmlns="http://schemas.openxmlformats.org/spreadsheetml/2006/main" count="48" uniqueCount="27">
  <si>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</si>
  <si>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t>BANDA DE TRANSMISIÓN Y DÍAS DE LA SEMANA</t>
  </si>
  <si>
    <r>
      <t>TOTAL</t>
    </r>
    <r>
      <rPr>
        <b/>
        <vertAlign val="superscript"/>
        <sz val="8"/>
        <rFont val="Verdana"/>
        <family val="2"/>
      </rPr>
      <t>/2</t>
    </r>
  </si>
  <si>
    <t>Intervalos de horas de transmisión diaria</t>
  </si>
  <si>
    <t>Menos de 12</t>
  </si>
  <si>
    <t>12 - 17</t>
  </si>
  <si>
    <t>18 - 23</t>
  </si>
  <si>
    <t>24</t>
  </si>
  <si>
    <t>No Transmite</t>
  </si>
  <si>
    <t>Número</t>
  </si>
  <si>
    <t>Porcentaje</t>
  </si>
  <si>
    <t>Días de la semana</t>
  </si>
  <si>
    <t>Lunes a Viernes</t>
  </si>
  <si>
    <t xml:space="preserve"> ̶ </t>
  </si>
  <si>
    <t>Sábado</t>
  </si>
  <si>
    <t>Domingo</t>
  </si>
  <si>
    <t>AM</t>
  </si>
  <si>
    <t xml:space="preserve">    Lunes a Viernes</t>
  </si>
  <si>
    <t xml:space="preserve">    Sábado</t>
  </si>
  <si>
    <t xml:space="preserve">    Domingo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</si>
  <si>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</si>
  <si>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</si>
  <si>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2020.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</si>
  <si>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</si>
  <si>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</si>
  <si>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</si>
  <si>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2020.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</si>
</sst>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43" fontId="2" fillId="0" borderId="0" applyFont="0" applyFill="0" applyBorder="0" applyAlignment="0" applyProtection="0">
      <alignment wrapText="1"/>
    </xf>
    <xf numFmtId="0" fontId="8" fillId="0" borderId="0"/>
  </cellStyleXfs>
  <cellXfs count="35">
    <xf numFmtId="0" fontId="0" fillId="0" borderId="0" xfId="0"/>
    <xf numFmtId="0" fontId="3" fillId="2" borderId="1" xfId="2" applyFont="1" applyFill="1" applyBorder="1" applyAlignment="1">
      <alignment horizontal="centerContinuous" vertical="center" wrapText="1"/>
    </xf>
    <xf numFmtId="0" fontId="3" fillId="2" borderId="2" xfId="2" applyFont="1" applyFill="1" applyBorder="1" applyAlignment="1">
      <alignment horizontal="centerContinuous" vertical="center"/>
    </xf>
    <xf numFmtId="0" fontId="3" fillId="2" borderId="3" xfId="2" applyFont="1" applyFill="1" applyBorder="1" applyAlignment="1">
      <alignment horizontal="centerContinuous" vertical="center"/>
    </xf>
    <xf numFmtId="0" fontId="3" fillId="2" borderId="4" xfId="2" applyFont="1" applyFill="1" applyBorder="1" applyAlignment="1">
      <alignment horizontal="centerContinuous" vertical="center"/>
    </xf>
    <xf numFmtId="0" fontId="3" fillId="2" borderId="5" xfId="2" applyFont="1" applyFill="1" applyBorder="1" applyAlignment="1">
      <alignment horizontal="centerContinuous" vertical="center"/>
    </xf>
    <xf numFmtId="0" fontId="5" fillId="0" borderId="0" xfId="2" applyFont="1" applyAlignment="1"/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Continuous" vertical="center" wrapText="1"/>
    </xf>
    <xf numFmtId="0" fontId="3" fillId="2" borderId="8" xfId="2" applyFont="1" applyFill="1" applyBorder="1" applyAlignment="1">
      <alignment horizontal="centerContinuous" vertical="center" wrapText="1"/>
    </xf>
    <xf numFmtId="0" fontId="3" fillId="2" borderId="2" xfId="2" applyFont="1" applyFill="1" applyBorder="1" applyAlignment="1">
      <alignment horizontal="centerContinuous" vertical="center" wrapText="1"/>
    </xf>
    <xf numFmtId="0" fontId="3" fillId="2" borderId="3" xfId="2" applyFont="1" applyFill="1" applyBorder="1" applyAlignment="1">
      <alignment horizontal="centerContinuous" vertical="center" wrapText="1"/>
    </xf>
    <xf numFmtId="0" fontId="3" fillId="2" borderId="4" xfId="2" applyFont="1" applyFill="1" applyBorder="1" applyAlignment="1">
      <alignment horizontal="centerContinuous"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9" xfId="2" applyFont="1" applyFill="1" applyBorder="1" applyAlignment="1">
      <alignment horizontal="centerContinuous" vertical="center" wrapText="1"/>
    </xf>
    <xf numFmtId="0" fontId="3" fillId="2" borderId="10" xfId="2" applyFont="1" applyFill="1" applyBorder="1" applyAlignment="1">
      <alignment horizontal="centerContinuous" vertical="center" wrapText="1"/>
    </xf>
    <xf numFmtId="49" fontId="3" fillId="2" borderId="2" xfId="2" applyNumberFormat="1" applyFont="1" applyFill="1" applyBorder="1" applyAlignment="1">
      <alignment horizontal="centerContinuous" vertical="center" wrapText="1"/>
    </xf>
    <xf numFmtId="49" fontId="3" fillId="2" borderId="4" xfId="2" applyNumberFormat="1" applyFont="1" applyFill="1" applyBorder="1" applyAlignment="1">
      <alignment horizontal="centerContinuous" vertical="center" wrapText="1"/>
    </xf>
    <xf numFmtId="0" fontId="5" fillId="0" borderId="0" xfId="2" applyFont="1" applyAlignment="1">
      <alignment vertical="center"/>
    </xf>
    <xf numFmtId="0" fontId="3" fillId="2" borderId="11" xfId="2" applyFont="1" applyFill="1" applyBorder="1" applyAlignment="1">
      <alignment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vertical="top"/>
    </xf>
    <xf numFmtId="164" fontId="5" fillId="0" borderId="0" xfId="3" applyNumberFormat="1" applyFont="1" applyFill="1" applyBorder="1" applyAlignment="1">
      <alignment horizontal="right" vertical="top"/>
    </xf>
    <xf numFmtId="164" fontId="3" fillId="0" borderId="0" xfId="3" applyNumberFormat="1" applyFont="1" applyFill="1" applyBorder="1" applyAlignment="1" applyProtection="1">
      <alignment horizontal="right" vertical="top"/>
    </xf>
    <xf numFmtId="165" fontId="3" fillId="0" borderId="0" xfId="1" applyNumberFormat="1" applyFont="1" applyFill="1" applyBorder="1" applyAlignment="1" applyProtection="1">
      <alignment horizontal="right" vertical="top"/>
    </xf>
    <xf numFmtId="166" fontId="3" fillId="0" borderId="0" xfId="3" applyNumberFormat="1" applyFont="1" applyFill="1" applyBorder="1" applyAlignment="1" applyProtection="1">
      <alignment horizontal="right" vertical="top"/>
    </xf>
    <xf numFmtId="165" fontId="6" fillId="0" borderId="0" xfId="1" applyNumberFormat="1" applyFont="1" applyBorder="1" applyAlignment="1">
      <alignment vertical="top" wrapText="1" readingOrder="1"/>
    </xf>
    <xf numFmtId="164" fontId="5" fillId="0" borderId="0" xfId="3" applyNumberFormat="1" applyFont="1" applyFill="1" applyBorder="1" applyAlignment="1" applyProtection="1">
      <alignment horizontal="right" vertical="top"/>
    </xf>
    <xf numFmtId="165" fontId="7" fillId="0" borderId="0" xfId="1" applyNumberFormat="1" applyFont="1" applyBorder="1" applyAlignment="1">
      <alignment vertical="top" wrapText="1" readingOrder="1"/>
    </xf>
    <xf numFmtId="0" fontId="5" fillId="0" borderId="0" xfId="2" applyFont="1" applyAlignment="1">
      <alignment vertical="top"/>
    </xf>
    <xf numFmtId="166" fontId="7" fillId="0" borderId="0" xfId="0" applyNumberFormat="1" applyFont="1" applyAlignment="1">
      <alignment vertical="top" wrapText="1" readingOrder="1"/>
    </xf>
    <xf numFmtId="166" fontId="5" fillId="0" borderId="0" xfId="3" applyNumberFormat="1" applyFont="1" applyFill="1" applyBorder="1" applyAlignment="1" applyProtection="1">
      <alignment horizontal="right" vertical="top"/>
    </xf>
    <xf numFmtId="166" fontId="5" fillId="0" borderId="0" xfId="2" applyNumberFormat="1" applyFont="1" applyAlignment="1"/>
    <xf numFmtId="49" fontId="5" fillId="0" borderId="0" xfId="2" applyNumberFormat="1" applyFont="1" applyAlignment="1">
      <alignment vertical="top"/>
    </xf>
    <xf numFmtId="0" fontId="5" fillId="0" borderId="0" xfId="4" applyFont="1" applyAlignment="1">
      <alignment vertical="top"/>
    </xf>
  </cellXfs>
  <cellStyles count="5">
    <cellStyle name="Millares 4" xfId="3"/>
    <cellStyle name="Normal" xfId="0" builtinId="0"/>
    <cellStyle name="Normal 35 2" xfId="2"/>
    <cellStyle name="Normal_Anuario CTL 2006 al 28 nov 2007" xfId="4"/>
    <cellStyle name="Porcentaje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8"/>
  <dimension ref="A1:N27"/>
  <sheetViews>
    <sheetView tabSelected="1" workbookViewId="0">
      <selection sqref="A1:XFD3"/>
    </sheetView>
  </sheetViews>
  <sheetFormatPr baseColWidth="10" defaultColWidth="9.140625" defaultRowHeight="10.5" x14ac:dyDescent="0.15"/>
  <cols>
    <col min="1" max="1" width="30" style="6" customWidth="1"/>
    <col min="2" max="2" width="8.7109375" style="6" customWidth="1"/>
    <col min="3" max="3" width="10.7109375" style="6" customWidth="1"/>
    <col min="4" max="12" width="12.5703125" style="6" customWidth="1"/>
    <col min="13" max="13" width="14" style="6" customWidth="1"/>
    <col min="14" max="252" width="9.140625" style="6"/>
    <col min="253" max="253" width="30" style="6" customWidth="1"/>
    <col min="254" max="259" width="10.85546875" style="6" customWidth="1"/>
    <col min="260" max="260" width="14.42578125" style="6" customWidth="1"/>
    <col min="261" max="508" width="9.140625" style="6"/>
    <col min="509" max="509" width="30" style="6" customWidth="1"/>
    <col min="510" max="515" width="10.85546875" style="6" customWidth="1"/>
    <col min="516" max="516" width="14.42578125" style="6" customWidth="1"/>
    <col min="517" max="764" width="9.140625" style="6"/>
    <col min="765" max="765" width="30" style="6" customWidth="1"/>
    <col min="766" max="771" width="10.85546875" style="6" customWidth="1"/>
    <col min="772" max="772" width="14.42578125" style="6" customWidth="1"/>
    <col min="773" max="1020" width="9.140625" style="6"/>
    <col min="1021" max="1021" width="30" style="6" customWidth="1"/>
    <col min="1022" max="1027" width="10.85546875" style="6" customWidth="1"/>
    <col min="1028" max="1028" width="14.42578125" style="6" customWidth="1"/>
    <col min="1029" max="1276" width="9.140625" style="6"/>
    <col min="1277" max="1277" width="30" style="6" customWidth="1"/>
    <col min="1278" max="1283" width="10.85546875" style="6" customWidth="1"/>
    <col min="1284" max="1284" width="14.42578125" style="6" customWidth="1"/>
    <col min="1285" max="1532" width="9.140625" style="6"/>
    <col min="1533" max="1533" width="30" style="6" customWidth="1"/>
    <col min="1534" max="1539" width="10.85546875" style="6" customWidth="1"/>
    <col min="1540" max="1540" width="14.42578125" style="6" customWidth="1"/>
    <col min="1541" max="1788" width="9.140625" style="6"/>
    <col min="1789" max="1789" width="30" style="6" customWidth="1"/>
    <col min="1790" max="1795" width="10.85546875" style="6" customWidth="1"/>
    <col min="1796" max="1796" width="14.42578125" style="6" customWidth="1"/>
    <col min="1797" max="2044" width="9.140625" style="6"/>
    <col min="2045" max="2045" width="30" style="6" customWidth="1"/>
    <col min="2046" max="2051" width="10.85546875" style="6" customWidth="1"/>
    <col min="2052" max="2052" width="14.42578125" style="6" customWidth="1"/>
    <col min="2053" max="2300" width="9.140625" style="6"/>
    <col min="2301" max="2301" width="30" style="6" customWidth="1"/>
    <col min="2302" max="2307" width="10.85546875" style="6" customWidth="1"/>
    <col min="2308" max="2308" width="14.42578125" style="6" customWidth="1"/>
    <col min="2309" max="2556" width="9.140625" style="6"/>
    <col min="2557" max="2557" width="30" style="6" customWidth="1"/>
    <col min="2558" max="2563" width="10.85546875" style="6" customWidth="1"/>
    <col min="2564" max="2564" width="14.42578125" style="6" customWidth="1"/>
    <col min="2565" max="2812" width="9.140625" style="6"/>
    <col min="2813" max="2813" width="30" style="6" customWidth="1"/>
    <col min="2814" max="2819" width="10.85546875" style="6" customWidth="1"/>
    <col min="2820" max="2820" width="14.42578125" style="6" customWidth="1"/>
    <col min="2821" max="3068" width="9.140625" style="6"/>
    <col min="3069" max="3069" width="30" style="6" customWidth="1"/>
    <col min="3070" max="3075" width="10.85546875" style="6" customWidth="1"/>
    <col min="3076" max="3076" width="14.42578125" style="6" customWidth="1"/>
    <col min="3077" max="3324" width="9.140625" style="6"/>
    <col min="3325" max="3325" width="30" style="6" customWidth="1"/>
    <col min="3326" max="3331" width="10.85546875" style="6" customWidth="1"/>
    <col min="3332" max="3332" width="14.42578125" style="6" customWidth="1"/>
    <col min="3333" max="3580" width="9.140625" style="6"/>
    <col min="3581" max="3581" width="30" style="6" customWidth="1"/>
    <col min="3582" max="3587" width="10.85546875" style="6" customWidth="1"/>
    <col min="3588" max="3588" width="14.42578125" style="6" customWidth="1"/>
    <col min="3589" max="3836" width="9.140625" style="6"/>
    <col min="3837" max="3837" width="30" style="6" customWidth="1"/>
    <col min="3838" max="3843" width="10.85546875" style="6" customWidth="1"/>
    <col min="3844" max="3844" width="14.42578125" style="6" customWidth="1"/>
    <col min="3845" max="4092" width="9.140625" style="6"/>
    <col min="4093" max="4093" width="30" style="6" customWidth="1"/>
    <col min="4094" max="4099" width="10.85546875" style="6" customWidth="1"/>
    <col min="4100" max="4100" width="14.42578125" style="6" customWidth="1"/>
    <col min="4101" max="4348" width="9.140625" style="6"/>
    <col min="4349" max="4349" width="30" style="6" customWidth="1"/>
    <col min="4350" max="4355" width="10.85546875" style="6" customWidth="1"/>
    <col min="4356" max="4356" width="14.42578125" style="6" customWidth="1"/>
    <col min="4357" max="4604" width="9.140625" style="6"/>
    <col min="4605" max="4605" width="30" style="6" customWidth="1"/>
    <col min="4606" max="4611" width="10.85546875" style="6" customWidth="1"/>
    <col min="4612" max="4612" width="14.42578125" style="6" customWidth="1"/>
    <col min="4613" max="4860" width="9.140625" style="6"/>
    <col min="4861" max="4861" width="30" style="6" customWidth="1"/>
    <col min="4862" max="4867" width="10.85546875" style="6" customWidth="1"/>
    <col min="4868" max="4868" width="14.42578125" style="6" customWidth="1"/>
    <col min="4869" max="5116" width="9.140625" style="6"/>
    <col min="5117" max="5117" width="30" style="6" customWidth="1"/>
    <col min="5118" max="5123" width="10.85546875" style="6" customWidth="1"/>
    <col min="5124" max="5124" width="14.42578125" style="6" customWidth="1"/>
    <col min="5125" max="5372" width="9.140625" style="6"/>
    <col min="5373" max="5373" width="30" style="6" customWidth="1"/>
    <col min="5374" max="5379" width="10.85546875" style="6" customWidth="1"/>
    <col min="5380" max="5380" width="14.42578125" style="6" customWidth="1"/>
    <col min="5381" max="5628" width="9.140625" style="6"/>
    <col min="5629" max="5629" width="30" style="6" customWidth="1"/>
    <col min="5630" max="5635" width="10.85546875" style="6" customWidth="1"/>
    <col min="5636" max="5636" width="14.42578125" style="6" customWidth="1"/>
    <col min="5637" max="5884" width="9.140625" style="6"/>
    <col min="5885" max="5885" width="30" style="6" customWidth="1"/>
    <col min="5886" max="5891" width="10.85546875" style="6" customWidth="1"/>
    <col min="5892" max="5892" width="14.42578125" style="6" customWidth="1"/>
    <col min="5893" max="6140" width="9.140625" style="6"/>
    <col min="6141" max="6141" width="30" style="6" customWidth="1"/>
    <col min="6142" max="6147" width="10.85546875" style="6" customWidth="1"/>
    <col min="6148" max="6148" width="14.42578125" style="6" customWidth="1"/>
    <col min="6149" max="6396" width="9.140625" style="6"/>
    <col min="6397" max="6397" width="30" style="6" customWidth="1"/>
    <col min="6398" max="6403" width="10.85546875" style="6" customWidth="1"/>
    <col min="6404" max="6404" width="14.42578125" style="6" customWidth="1"/>
    <col min="6405" max="6652" width="9.140625" style="6"/>
    <col min="6653" max="6653" width="30" style="6" customWidth="1"/>
    <col min="6654" max="6659" width="10.85546875" style="6" customWidth="1"/>
    <col min="6660" max="6660" width="14.42578125" style="6" customWidth="1"/>
    <col min="6661" max="6908" width="9.140625" style="6"/>
    <col min="6909" max="6909" width="30" style="6" customWidth="1"/>
    <col min="6910" max="6915" width="10.85546875" style="6" customWidth="1"/>
    <col min="6916" max="6916" width="14.42578125" style="6" customWidth="1"/>
    <col min="6917" max="7164" width="9.140625" style="6"/>
    <col min="7165" max="7165" width="30" style="6" customWidth="1"/>
    <col min="7166" max="7171" width="10.85546875" style="6" customWidth="1"/>
    <col min="7172" max="7172" width="14.42578125" style="6" customWidth="1"/>
    <col min="7173" max="7420" width="9.140625" style="6"/>
    <col min="7421" max="7421" width="30" style="6" customWidth="1"/>
    <col min="7422" max="7427" width="10.85546875" style="6" customWidth="1"/>
    <col min="7428" max="7428" width="14.42578125" style="6" customWidth="1"/>
    <col min="7429" max="7676" width="9.140625" style="6"/>
    <col min="7677" max="7677" width="30" style="6" customWidth="1"/>
    <col min="7678" max="7683" width="10.85546875" style="6" customWidth="1"/>
    <col min="7684" max="7684" width="14.42578125" style="6" customWidth="1"/>
    <col min="7685" max="7932" width="9.140625" style="6"/>
    <col min="7933" max="7933" width="30" style="6" customWidth="1"/>
    <col min="7934" max="7939" width="10.85546875" style="6" customWidth="1"/>
    <col min="7940" max="7940" width="14.42578125" style="6" customWidth="1"/>
    <col min="7941" max="8188" width="9.140625" style="6"/>
    <col min="8189" max="8189" width="30" style="6" customWidth="1"/>
    <col min="8190" max="8195" width="10.85546875" style="6" customWidth="1"/>
    <col min="8196" max="8196" width="14.42578125" style="6" customWidth="1"/>
    <col min="8197" max="8444" width="9.140625" style="6"/>
    <col min="8445" max="8445" width="30" style="6" customWidth="1"/>
    <col min="8446" max="8451" width="10.85546875" style="6" customWidth="1"/>
    <col min="8452" max="8452" width="14.42578125" style="6" customWidth="1"/>
    <col min="8453" max="8700" width="9.140625" style="6"/>
    <col min="8701" max="8701" width="30" style="6" customWidth="1"/>
    <col min="8702" max="8707" width="10.85546875" style="6" customWidth="1"/>
    <col min="8708" max="8708" width="14.42578125" style="6" customWidth="1"/>
    <col min="8709" max="8956" width="9.140625" style="6"/>
    <col min="8957" max="8957" width="30" style="6" customWidth="1"/>
    <col min="8958" max="8963" width="10.85546875" style="6" customWidth="1"/>
    <col min="8964" max="8964" width="14.42578125" style="6" customWidth="1"/>
    <col min="8965" max="9212" width="9.140625" style="6"/>
    <col min="9213" max="9213" width="30" style="6" customWidth="1"/>
    <col min="9214" max="9219" width="10.85546875" style="6" customWidth="1"/>
    <col min="9220" max="9220" width="14.42578125" style="6" customWidth="1"/>
    <col min="9221" max="9468" width="9.140625" style="6"/>
    <col min="9469" max="9469" width="30" style="6" customWidth="1"/>
    <col min="9470" max="9475" width="10.85546875" style="6" customWidth="1"/>
    <col min="9476" max="9476" width="14.42578125" style="6" customWidth="1"/>
    <col min="9477" max="9724" width="9.140625" style="6"/>
    <col min="9725" max="9725" width="30" style="6" customWidth="1"/>
    <col min="9726" max="9731" width="10.85546875" style="6" customWidth="1"/>
    <col min="9732" max="9732" width="14.42578125" style="6" customWidth="1"/>
    <col min="9733" max="9980" width="9.140625" style="6"/>
    <col min="9981" max="9981" width="30" style="6" customWidth="1"/>
    <col min="9982" max="9987" width="10.85546875" style="6" customWidth="1"/>
    <col min="9988" max="9988" width="14.42578125" style="6" customWidth="1"/>
    <col min="9989" max="10236" width="9.140625" style="6"/>
    <col min="10237" max="10237" width="30" style="6" customWidth="1"/>
    <col min="10238" max="10243" width="10.85546875" style="6" customWidth="1"/>
    <col min="10244" max="10244" width="14.42578125" style="6" customWidth="1"/>
    <col min="10245" max="10492" width="9.140625" style="6"/>
    <col min="10493" max="10493" width="30" style="6" customWidth="1"/>
    <col min="10494" max="10499" width="10.85546875" style="6" customWidth="1"/>
    <col min="10500" max="10500" width="14.42578125" style="6" customWidth="1"/>
    <col min="10501" max="10748" width="9.140625" style="6"/>
    <col min="10749" max="10749" width="30" style="6" customWidth="1"/>
    <col min="10750" max="10755" width="10.85546875" style="6" customWidth="1"/>
    <col min="10756" max="10756" width="14.42578125" style="6" customWidth="1"/>
    <col min="10757" max="11004" width="9.140625" style="6"/>
    <col min="11005" max="11005" width="30" style="6" customWidth="1"/>
    <col min="11006" max="11011" width="10.85546875" style="6" customWidth="1"/>
    <col min="11012" max="11012" width="14.42578125" style="6" customWidth="1"/>
    <col min="11013" max="11260" width="9.140625" style="6"/>
    <col min="11261" max="11261" width="30" style="6" customWidth="1"/>
    <col min="11262" max="11267" width="10.85546875" style="6" customWidth="1"/>
    <col min="11268" max="11268" width="14.42578125" style="6" customWidth="1"/>
    <col min="11269" max="11516" width="9.140625" style="6"/>
    <col min="11517" max="11517" width="30" style="6" customWidth="1"/>
    <col min="11518" max="11523" width="10.85546875" style="6" customWidth="1"/>
    <col min="11524" max="11524" width="14.42578125" style="6" customWidth="1"/>
    <col min="11525" max="11772" width="9.140625" style="6"/>
    <col min="11773" max="11773" width="30" style="6" customWidth="1"/>
    <col min="11774" max="11779" width="10.85546875" style="6" customWidth="1"/>
    <col min="11780" max="11780" width="14.42578125" style="6" customWidth="1"/>
    <col min="11781" max="12028" width="9.140625" style="6"/>
    <col min="12029" max="12029" width="30" style="6" customWidth="1"/>
    <col min="12030" max="12035" width="10.85546875" style="6" customWidth="1"/>
    <col min="12036" max="12036" width="14.42578125" style="6" customWidth="1"/>
    <col min="12037" max="12284" width="9.140625" style="6"/>
    <col min="12285" max="12285" width="30" style="6" customWidth="1"/>
    <col min="12286" max="12291" width="10.85546875" style="6" customWidth="1"/>
    <col min="12292" max="12292" width="14.42578125" style="6" customWidth="1"/>
    <col min="12293" max="12540" width="9.140625" style="6"/>
    <col min="12541" max="12541" width="30" style="6" customWidth="1"/>
    <col min="12542" max="12547" width="10.85546875" style="6" customWidth="1"/>
    <col min="12548" max="12548" width="14.42578125" style="6" customWidth="1"/>
    <col min="12549" max="12796" width="9.140625" style="6"/>
    <col min="12797" max="12797" width="30" style="6" customWidth="1"/>
    <col min="12798" max="12803" width="10.85546875" style="6" customWidth="1"/>
    <col min="12804" max="12804" width="14.42578125" style="6" customWidth="1"/>
    <col min="12805" max="13052" width="9.140625" style="6"/>
    <col min="13053" max="13053" width="30" style="6" customWidth="1"/>
    <col min="13054" max="13059" width="10.85546875" style="6" customWidth="1"/>
    <col min="13060" max="13060" width="14.42578125" style="6" customWidth="1"/>
    <col min="13061" max="13308" width="9.140625" style="6"/>
    <col min="13309" max="13309" width="30" style="6" customWidth="1"/>
    <col min="13310" max="13315" width="10.85546875" style="6" customWidth="1"/>
    <col min="13316" max="13316" width="14.42578125" style="6" customWidth="1"/>
    <col min="13317" max="13564" width="9.140625" style="6"/>
    <col min="13565" max="13565" width="30" style="6" customWidth="1"/>
    <col min="13566" max="13571" width="10.85546875" style="6" customWidth="1"/>
    <col min="13572" max="13572" width="14.42578125" style="6" customWidth="1"/>
    <col min="13573" max="13820" width="9.140625" style="6"/>
    <col min="13821" max="13821" width="30" style="6" customWidth="1"/>
    <col min="13822" max="13827" width="10.85546875" style="6" customWidth="1"/>
    <col min="13828" max="13828" width="14.42578125" style="6" customWidth="1"/>
    <col min="13829" max="14076" width="9.140625" style="6"/>
    <col min="14077" max="14077" width="30" style="6" customWidth="1"/>
    <col min="14078" max="14083" width="10.85546875" style="6" customWidth="1"/>
    <col min="14084" max="14084" width="14.42578125" style="6" customWidth="1"/>
    <col min="14085" max="14332" width="9.140625" style="6"/>
    <col min="14333" max="14333" width="30" style="6" customWidth="1"/>
    <col min="14334" max="14339" width="10.85546875" style="6" customWidth="1"/>
    <col min="14340" max="14340" width="14.42578125" style="6" customWidth="1"/>
    <col min="14341" max="14588" width="9.140625" style="6"/>
    <col min="14589" max="14589" width="30" style="6" customWidth="1"/>
    <col min="14590" max="14595" width="10.85546875" style="6" customWidth="1"/>
    <col min="14596" max="14596" width="14.42578125" style="6" customWidth="1"/>
    <col min="14597" max="14844" width="9.140625" style="6"/>
    <col min="14845" max="14845" width="30" style="6" customWidth="1"/>
    <col min="14846" max="14851" width="10.85546875" style="6" customWidth="1"/>
    <col min="14852" max="14852" width="14.42578125" style="6" customWidth="1"/>
    <col min="14853" max="15100" width="9.140625" style="6"/>
    <col min="15101" max="15101" width="30" style="6" customWidth="1"/>
    <col min="15102" max="15107" width="10.85546875" style="6" customWidth="1"/>
    <col min="15108" max="15108" width="14.42578125" style="6" customWidth="1"/>
    <col min="15109" max="15356" width="9.140625" style="6"/>
    <col min="15357" max="15357" width="30" style="6" customWidth="1"/>
    <col min="15358" max="15363" width="10.85546875" style="6" customWidth="1"/>
    <col min="15364" max="15364" width="14.42578125" style="6" customWidth="1"/>
    <col min="15365" max="15612" width="9.140625" style="6"/>
    <col min="15613" max="15613" width="30" style="6" customWidth="1"/>
    <col min="15614" max="15619" width="10.85546875" style="6" customWidth="1"/>
    <col min="15620" max="15620" width="14.42578125" style="6" customWidth="1"/>
    <col min="15621" max="15868" width="9.140625" style="6"/>
    <col min="15869" max="15869" width="30" style="6" customWidth="1"/>
    <col min="15870" max="15875" width="10.85546875" style="6" customWidth="1"/>
    <col min="15876" max="15876" width="14.42578125" style="6" customWidth="1"/>
    <col min="15877" max="16124" width="9.140625" style="6"/>
    <col min="16125" max="16125" width="30" style="6" customWidth="1"/>
    <col min="16126" max="16131" width="10.85546875" style="6" customWidth="1"/>
    <col min="16132" max="16132" width="14.42578125" style="6" customWidth="1"/>
    <col min="16133" max="16384" width="9.140625" style="6"/>
  </cols>
  <sheetData>
    <row r="1" spans="1:13" ht="11.25" x14ac:dyDescent="0.15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</row>
    <row r="2" spans="1:13" ht="21" x14ac:dyDescent="0.15">
      <c r="A2" s="7" t="s">
        <v>1</v>
      </c>
      <c r="B2" s="8" t="s">
        <v>2</v>
      </c>
      <c r="C2" s="9"/>
      <c r="D2" s="10" t="s">
        <v>3</v>
      </c>
      <c r="E2" s="11"/>
      <c r="F2" s="11"/>
      <c r="G2" s="11"/>
      <c r="H2" s="11"/>
      <c r="I2" s="11"/>
      <c r="J2" s="11"/>
      <c r="K2" s="11"/>
      <c r="L2" s="11"/>
      <c r="M2" s="12"/>
    </row>
    <row r="3" spans="1:13" s="18" customFormat="1" x14ac:dyDescent="0.25">
      <c r="A3" s="13"/>
      <c r="B3" s="14"/>
      <c r="C3" s="15"/>
      <c r="D3" s="5" t="s">
        <v>4</v>
      </c>
      <c r="E3" s="5"/>
      <c r="F3" s="2" t="s">
        <v>5</v>
      </c>
      <c r="G3" s="4"/>
      <c r="H3" s="10" t="s">
        <v>6</v>
      </c>
      <c r="I3" s="12"/>
      <c r="J3" s="16" t="s">
        <v>7</v>
      </c>
      <c r="K3" s="17"/>
      <c r="L3" s="2" t="s">
        <v>8</v>
      </c>
      <c r="M3" s="4"/>
    </row>
    <row r="4" spans="1:13" s="18" customFormat="1" ht="15" customHeight="1" x14ac:dyDescent="0.25">
      <c r="A4" s="19"/>
      <c r="B4" s="20" t="s">
        <v>9</v>
      </c>
      <c r="C4" s="20" t="s">
        <v>10</v>
      </c>
      <c r="D4" s="20" t="s">
        <v>9</v>
      </c>
      <c r="E4" s="20" t="s">
        <v>10</v>
      </c>
      <c r="F4" s="20" t="s">
        <v>9</v>
      </c>
      <c r="G4" s="20" t="s">
        <v>10</v>
      </c>
      <c r="H4" s="20" t="s">
        <v>9</v>
      </c>
      <c r="I4" s="20" t="s">
        <v>10</v>
      </c>
      <c r="J4" s="20" t="s">
        <v>9</v>
      </c>
      <c r="K4" s="20" t="s">
        <v>10</v>
      </c>
      <c r="L4" s="20" t="s">
        <v>9</v>
      </c>
      <c r="M4" s="20" t="s">
        <v>10</v>
      </c>
    </row>
    <row r="5" spans="1:13" x14ac:dyDescent="0.15">
      <c r="A5" s="21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15">
      <c r="A6" s="21" t="s">
        <v>12</v>
      </c>
      <c r="B6" s="23">
        <v>1878</v>
      </c>
      <c r="C6" s="24">
        <v>1</v>
      </c>
      <c r="D6" s="25">
        <v>33</v>
      </c>
      <c r="E6" s="26">
        <v>1.7571884984025558E-2</v>
      </c>
      <c r="F6" s="25">
        <v>168</v>
      </c>
      <c r="G6" s="26">
        <v>8.9456869009584661E-2</v>
      </c>
      <c r="H6" s="25">
        <v>115</v>
      </c>
      <c r="I6" s="26">
        <v>6.1235356762513314E-2</v>
      </c>
      <c r="J6" s="25">
        <v>1562</v>
      </c>
      <c r="K6" s="26">
        <v>0.83173588924387643</v>
      </c>
      <c r="L6" s="25" t="s">
        <v>13</v>
      </c>
      <c r="M6" s="26">
        <v>0</v>
      </c>
    </row>
    <row r="7" spans="1:13" x14ac:dyDescent="0.15">
      <c r="A7" s="21" t="s">
        <v>14</v>
      </c>
      <c r="B7" s="23">
        <v>1878</v>
      </c>
      <c r="C7" s="24">
        <v>1</v>
      </c>
      <c r="D7" s="25">
        <v>33</v>
      </c>
      <c r="E7" s="26">
        <v>1.7571884984025558E-2</v>
      </c>
      <c r="F7" s="25">
        <v>162</v>
      </c>
      <c r="G7" s="26">
        <v>8.6261980830670923E-2</v>
      </c>
      <c r="H7" s="25">
        <v>115</v>
      </c>
      <c r="I7" s="26">
        <v>6.1235356762513314E-2</v>
      </c>
      <c r="J7" s="25">
        <v>1566</v>
      </c>
      <c r="K7" s="26">
        <v>0.83386581469648557</v>
      </c>
      <c r="L7" s="25">
        <v>2</v>
      </c>
      <c r="M7" s="26">
        <v>1.0649627263045794E-3</v>
      </c>
    </row>
    <row r="8" spans="1:13" x14ac:dyDescent="0.15">
      <c r="A8" s="21" t="s">
        <v>15</v>
      </c>
      <c r="B8" s="23">
        <v>1878</v>
      </c>
      <c r="C8" s="24">
        <v>1</v>
      </c>
      <c r="D8" s="25">
        <v>50</v>
      </c>
      <c r="E8" s="26">
        <v>2.6624068157614485E-2</v>
      </c>
      <c r="F8" s="25">
        <v>152</v>
      </c>
      <c r="G8" s="26">
        <v>8.0937167199148036E-2</v>
      </c>
      <c r="H8" s="25">
        <v>106</v>
      </c>
      <c r="I8" s="26">
        <v>5.6443024494142707E-2</v>
      </c>
      <c r="J8" s="25">
        <v>1561</v>
      </c>
      <c r="K8" s="26">
        <v>0.83120340788072422</v>
      </c>
      <c r="L8" s="25">
        <v>9</v>
      </c>
      <c r="M8" s="26">
        <v>4.7923322683706068E-3</v>
      </c>
    </row>
    <row r="9" spans="1:13" x14ac:dyDescent="0.15">
      <c r="A9" s="21" t="s">
        <v>16</v>
      </c>
      <c r="B9" s="23"/>
      <c r="C9" s="24"/>
      <c r="D9" s="27"/>
      <c r="E9" s="28"/>
      <c r="F9" s="27"/>
      <c r="G9" s="28"/>
      <c r="I9" s="28"/>
      <c r="J9" s="27"/>
      <c r="K9" s="28"/>
      <c r="L9" s="27"/>
      <c r="M9" s="28"/>
    </row>
    <row r="10" spans="1:13" x14ac:dyDescent="0.15">
      <c r="A10" s="29" t="s">
        <v>17</v>
      </c>
      <c r="B10" s="23">
        <v>103</v>
      </c>
      <c r="C10" s="24">
        <v>1</v>
      </c>
      <c r="D10" s="27">
        <v>5</v>
      </c>
      <c r="E10" s="28">
        <v>4.8543689320388349E-2</v>
      </c>
      <c r="F10" s="30">
        <v>21</v>
      </c>
      <c r="G10" s="28">
        <v>0.20388349514563106</v>
      </c>
      <c r="H10" s="30">
        <v>13</v>
      </c>
      <c r="I10" s="28">
        <v>0.12621359223300971</v>
      </c>
      <c r="J10" s="30">
        <v>64</v>
      </c>
      <c r="K10" s="28">
        <v>0.62135922330097082</v>
      </c>
      <c r="L10" s="30" t="s">
        <v>13</v>
      </c>
      <c r="M10" s="28">
        <v>0</v>
      </c>
    </row>
    <row r="11" spans="1:13" x14ac:dyDescent="0.15">
      <c r="A11" s="29" t="s">
        <v>18</v>
      </c>
      <c r="B11" s="23">
        <v>103</v>
      </c>
      <c r="C11" s="24">
        <v>1</v>
      </c>
      <c r="D11" s="27">
        <v>8</v>
      </c>
      <c r="E11" s="28">
        <v>7.7669902912621352E-2</v>
      </c>
      <c r="F11" s="30">
        <v>16</v>
      </c>
      <c r="G11" s="28">
        <v>0.1553398058252427</v>
      </c>
      <c r="H11" s="30">
        <v>14</v>
      </c>
      <c r="I11" s="28">
        <v>0.13592233009708737</v>
      </c>
      <c r="J11" s="30">
        <v>65</v>
      </c>
      <c r="K11" s="28">
        <v>0.6310679611650486</v>
      </c>
      <c r="L11" s="30" t="s">
        <v>13</v>
      </c>
      <c r="M11" s="28">
        <v>0</v>
      </c>
    </row>
    <row r="12" spans="1:13" x14ac:dyDescent="0.15">
      <c r="A12" s="29" t="s">
        <v>19</v>
      </c>
      <c r="B12" s="23">
        <v>103</v>
      </c>
      <c r="C12" s="24">
        <v>1</v>
      </c>
      <c r="D12" s="27">
        <v>9</v>
      </c>
      <c r="E12" s="28">
        <v>8.7378640776699032E-2</v>
      </c>
      <c r="F12" s="30">
        <v>19</v>
      </c>
      <c r="G12" s="28">
        <v>0.18446601941747573</v>
      </c>
      <c r="H12" s="30">
        <v>11</v>
      </c>
      <c r="I12" s="28">
        <v>0.10679611650485436</v>
      </c>
      <c r="J12" s="30">
        <v>64</v>
      </c>
      <c r="K12" s="28">
        <v>0.62135922330097082</v>
      </c>
      <c r="L12" s="30" t="s">
        <v>13</v>
      </c>
      <c r="M12" s="28">
        <v>0</v>
      </c>
    </row>
    <row r="13" spans="1:13" x14ac:dyDescent="0.15">
      <c r="A13" s="21" t="s">
        <v>20</v>
      </c>
      <c r="B13" s="23"/>
      <c r="C13" s="24"/>
      <c r="D13" s="27"/>
      <c r="E13" s="28"/>
      <c r="F13" s="31"/>
      <c r="G13" s="28"/>
      <c r="H13" s="32"/>
      <c r="I13" s="28"/>
      <c r="J13" s="31"/>
      <c r="K13" s="28"/>
      <c r="L13" s="31"/>
      <c r="M13" s="28"/>
    </row>
    <row r="14" spans="1:13" x14ac:dyDescent="0.15">
      <c r="A14" s="29" t="s">
        <v>17</v>
      </c>
      <c r="B14" s="23">
        <v>1569</v>
      </c>
      <c r="C14" s="24">
        <v>1</v>
      </c>
      <c r="D14" s="27">
        <v>14</v>
      </c>
      <c r="E14" s="28">
        <v>8.9228808158062466E-3</v>
      </c>
      <c r="F14" s="30">
        <v>110</v>
      </c>
      <c r="G14" s="28">
        <v>7.0108349267049078E-2</v>
      </c>
      <c r="H14" s="30">
        <v>96</v>
      </c>
      <c r="I14" s="28">
        <v>6.1185468451242828E-2</v>
      </c>
      <c r="J14" s="30">
        <v>1349</v>
      </c>
      <c r="K14" s="28">
        <v>0.85978330146590187</v>
      </c>
      <c r="L14" s="30" t="s">
        <v>13</v>
      </c>
      <c r="M14" s="28">
        <v>0</v>
      </c>
    </row>
    <row r="15" spans="1:13" x14ac:dyDescent="0.15">
      <c r="A15" s="29" t="s">
        <v>18</v>
      </c>
      <c r="B15" s="23">
        <v>1569</v>
      </c>
      <c r="C15" s="24">
        <v>1</v>
      </c>
      <c r="D15" s="27">
        <v>13</v>
      </c>
      <c r="E15" s="28">
        <v>8.2855321861057991E-3</v>
      </c>
      <c r="F15" s="30">
        <v>108</v>
      </c>
      <c r="G15" s="28">
        <v>6.8833652007648183E-2</v>
      </c>
      <c r="H15" s="30">
        <v>93</v>
      </c>
      <c r="I15" s="28">
        <v>5.9273422562141492E-2</v>
      </c>
      <c r="J15" s="30">
        <v>1354</v>
      </c>
      <c r="K15" s="28">
        <v>0.86297004461440407</v>
      </c>
      <c r="L15" s="30">
        <v>1</v>
      </c>
      <c r="M15" s="28">
        <v>6.3734862970044612E-4</v>
      </c>
    </row>
    <row r="16" spans="1:13" x14ac:dyDescent="0.15">
      <c r="A16" s="29" t="s">
        <v>19</v>
      </c>
      <c r="B16" s="23">
        <v>1569</v>
      </c>
      <c r="C16" s="24">
        <v>1</v>
      </c>
      <c r="D16" s="27">
        <v>21</v>
      </c>
      <c r="E16" s="28">
        <v>1.338432122370937E-2</v>
      </c>
      <c r="F16" s="30">
        <v>105</v>
      </c>
      <c r="G16" s="28">
        <v>6.6921606118546847E-2</v>
      </c>
      <c r="H16" s="30">
        <v>89</v>
      </c>
      <c r="I16" s="28">
        <v>5.672402804333971E-2</v>
      </c>
      <c r="J16" s="30">
        <v>1350</v>
      </c>
      <c r="K16" s="28">
        <v>0.86042065009560231</v>
      </c>
      <c r="L16" s="30">
        <v>4</v>
      </c>
      <c r="M16" s="28">
        <v>2.5493945188017845E-3</v>
      </c>
    </row>
    <row r="17" spans="1:14" ht="11.25" x14ac:dyDescent="0.15">
      <c r="A17" s="21" t="s">
        <v>21</v>
      </c>
      <c r="B17" s="23"/>
      <c r="C17" s="24"/>
      <c r="D17" s="27"/>
      <c r="E17" s="28"/>
      <c r="F17" s="31"/>
      <c r="G17" s="28"/>
      <c r="H17" s="32"/>
      <c r="I17" s="28"/>
      <c r="J17" s="31"/>
      <c r="K17" s="28"/>
      <c r="L17" s="31"/>
      <c r="M17" s="28"/>
    </row>
    <row r="18" spans="1:14" x14ac:dyDescent="0.15">
      <c r="A18" s="29" t="s">
        <v>17</v>
      </c>
      <c r="B18" s="23">
        <v>206</v>
      </c>
      <c r="C18" s="24">
        <v>1</v>
      </c>
      <c r="D18" s="27">
        <v>14</v>
      </c>
      <c r="E18" s="28">
        <v>6.7961165048543687E-2</v>
      </c>
      <c r="F18" s="30">
        <v>37</v>
      </c>
      <c r="G18" s="28">
        <v>0.1796116504854369</v>
      </c>
      <c r="H18" s="30">
        <v>6</v>
      </c>
      <c r="I18" s="28">
        <v>2.9126213592233011E-2</v>
      </c>
      <c r="J18" s="30">
        <v>149</v>
      </c>
      <c r="K18" s="28">
        <v>0.72330097087378642</v>
      </c>
      <c r="L18" s="30" t="s">
        <v>13</v>
      </c>
      <c r="M18" s="28">
        <v>0</v>
      </c>
    </row>
    <row r="19" spans="1:14" x14ac:dyDescent="0.15">
      <c r="A19" s="29" t="s">
        <v>18</v>
      </c>
      <c r="B19" s="23">
        <v>206</v>
      </c>
      <c r="C19" s="24">
        <v>1</v>
      </c>
      <c r="D19" s="27">
        <v>12</v>
      </c>
      <c r="E19" s="28">
        <v>5.8252427184466021E-2</v>
      </c>
      <c r="F19" s="30">
        <v>38</v>
      </c>
      <c r="G19" s="28">
        <v>0.18446601941747573</v>
      </c>
      <c r="H19" s="30">
        <v>8</v>
      </c>
      <c r="I19" s="28">
        <v>3.8834951456310676E-2</v>
      </c>
      <c r="J19" s="30">
        <v>147</v>
      </c>
      <c r="K19" s="28">
        <v>0.71359223300970875</v>
      </c>
      <c r="L19" s="30">
        <v>1</v>
      </c>
      <c r="M19" s="28">
        <v>4.8543689320388345E-3</v>
      </c>
    </row>
    <row r="20" spans="1:14" x14ac:dyDescent="0.15">
      <c r="A20" s="29" t="s">
        <v>19</v>
      </c>
      <c r="B20" s="23">
        <v>206</v>
      </c>
      <c r="C20" s="24">
        <v>1</v>
      </c>
      <c r="D20" s="27">
        <v>20</v>
      </c>
      <c r="E20" s="28">
        <v>9.7087378640776698E-2</v>
      </c>
      <c r="F20" s="30">
        <v>28</v>
      </c>
      <c r="G20" s="28">
        <v>0.13592233009708737</v>
      </c>
      <c r="H20" s="30">
        <v>6</v>
      </c>
      <c r="I20" s="28">
        <v>2.9126213592233011E-2</v>
      </c>
      <c r="J20" s="30">
        <v>147</v>
      </c>
      <c r="K20" s="28">
        <v>0.71359223300970875</v>
      </c>
      <c r="L20" s="30">
        <v>5</v>
      </c>
      <c r="M20" s="28">
        <v>2.4271844660194174E-2</v>
      </c>
    </row>
    <row r="21" spans="1:14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4" x14ac:dyDescent="0.15">
      <c r="A22" s="29" t="s">
        <v>22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15">
      <c r="A23" s="29" t="s">
        <v>23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15">
      <c r="A24" s="29" t="s">
        <v>24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15">
      <c r="A25" s="33" t="s">
        <v>25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4" x14ac:dyDescent="0.15">
      <c r="A26" s="34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4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</sheetData>
  <conditionalFormatting sqref="H6:H8 I6:J20 L6:L8 B6:F20">
    <cfRule type="expression" dxfId="1" priority="1">
      <formula>IF(AND(#REF!="2",#REF!="2"),1)</formula>
    </cfRule>
  </conditionalFormatting>
  <conditionalFormatting sqref="K10:M20 L9 K6:K9 M6:M9">
    <cfRule type="expression" dxfId="0" priority="2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2022-03-17T16:06:49Z</dcterms:created>
  <dcterms:modified xsi:type="dcterms:W3CDTF">2022-03-17T16:06:50Z</dcterms:modified>
</cp:coreProperties>
</file>